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iscrete Matching\Example\"/>
    </mc:Choice>
  </mc:AlternateContent>
  <xr:revisionPtr revIDLastSave="0" documentId="13_ncr:1_{7F340E89-52C8-4086-98E0-7D497A250C32}" xr6:coauthVersionLast="47" xr6:coauthVersionMax="47" xr10:uidLastSave="{00000000-0000-0000-0000-000000000000}"/>
  <bookViews>
    <workbookView xWindow="780" yWindow="780" windowWidth="28800" windowHeight="11295" xr2:uid="{19133BE5-3CAF-41A8-B60D-58DE24B57D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3" i="1"/>
</calcChain>
</file>

<file path=xl/sharedStrings.xml><?xml version="1.0" encoding="utf-8"?>
<sst xmlns="http://schemas.openxmlformats.org/spreadsheetml/2006/main" count="20" uniqueCount="18">
  <si>
    <t>T</t>
  </si>
  <si>
    <t>T + 1</t>
  </si>
  <si>
    <t>T + 2</t>
  </si>
  <si>
    <t>T + 3</t>
  </si>
  <si>
    <t>T + 4</t>
  </si>
  <si>
    <t>T + 5</t>
  </si>
  <si>
    <t>T + 6</t>
  </si>
  <si>
    <t>T + 7 - 15d</t>
  </si>
  <si>
    <t>15d - 1m</t>
  </si>
  <si>
    <t>&gt;1m - 2m</t>
  </si>
  <si>
    <t>&gt;2m - 3m</t>
  </si>
  <si>
    <t>&gt;3m - 6m</t>
  </si>
  <si>
    <t>&gt;6m - 9m</t>
  </si>
  <si>
    <t>&gt;9m - 12m</t>
  </si>
  <si>
    <t>&gt;1y - infty</t>
  </si>
  <si>
    <t>End</t>
  </si>
  <si>
    <t>Start</t>
  </si>
  <si>
    <t>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</si>
</sst>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722EC-7518-4EC7-8DA1-83F1CDC24C35}">
  <dimension ref="A1:C18"/>
  <sheetViews>
    <sheetView tabSelected="1" workbookViewId="0">
      <selection activeCell="C1" sqref="C1"/>
    </sheetView>
  </sheetViews>
  <sheetFormatPr defaultRowHeight="15" x14ac:dyDescent="0.25"/>
  <cols>
    <col min="1" max="1" width="10.42578125" bestFit="1" customWidth="1"/>
    <col min="2" max="2" width="10.5703125" bestFit="1" customWidth="1"/>
  </cols>
  <sheetData>
    <row r="1" spans="1:3" x14ac:dyDescent="0.25">
      <c r="A1" s="1" t="s">
        <v>16</v>
      </c>
      <c r="B1" s="1" t="s">
        <v>15</v>
      </c>
      <c r="C1" s="1" t="s">
        <v>17</v>
      </c>
    </row>
    <row r="2" spans="1:3" x14ac:dyDescent="0.25">
      <c r="A2" s="2">
        <v>0</v>
      </c>
      <c r="B2" s="2">
        <v>43525</v>
      </c>
      <c r="C2" s="1" t="s">
        <v>0</v>
      </c>
    </row>
    <row r="3" spans="1:3" x14ac:dyDescent="0.25">
      <c r="A3" s="2">
        <v>43526</v>
      </c>
      <c r="B3" s="2">
        <f>A4-1</f>
        <v>43526</v>
      </c>
      <c r="C3" s="1" t="s">
        <v>1</v>
      </c>
    </row>
    <row r="4" spans="1:3" x14ac:dyDescent="0.25">
      <c r="A4" s="2">
        <v>43527</v>
      </c>
      <c r="B4" s="2">
        <f t="shared" ref="B4:B17" si="0">A5-1</f>
        <v>43527</v>
      </c>
      <c r="C4" s="1" t="s">
        <v>2</v>
      </c>
    </row>
    <row r="5" spans="1:3" x14ac:dyDescent="0.25">
      <c r="A5" s="2">
        <v>43528</v>
      </c>
      <c r="B5" s="2">
        <f t="shared" si="0"/>
        <v>43528</v>
      </c>
      <c r="C5" s="1" t="s">
        <v>3</v>
      </c>
    </row>
    <row r="6" spans="1:3" x14ac:dyDescent="0.25">
      <c r="A6" s="2">
        <v>43529</v>
      </c>
      <c r="B6" s="2">
        <f t="shared" si="0"/>
        <v>43529</v>
      </c>
      <c r="C6" s="1" t="s">
        <v>4</v>
      </c>
    </row>
    <row r="7" spans="1:3" x14ac:dyDescent="0.25">
      <c r="A7" s="2">
        <v>43530</v>
      </c>
      <c r="B7" s="2">
        <f t="shared" si="0"/>
        <v>43530</v>
      </c>
      <c r="C7" s="1" t="s">
        <v>5</v>
      </c>
    </row>
    <row r="8" spans="1:3" x14ac:dyDescent="0.25">
      <c r="A8" s="2">
        <v>43531</v>
      </c>
      <c r="B8" s="2">
        <f t="shared" si="0"/>
        <v>43531</v>
      </c>
      <c r="C8" s="1" t="s">
        <v>6</v>
      </c>
    </row>
    <row r="9" spans="1:3" x14ac:dyDescent="0.25">
      <c r="A9" s="2">
        <v>43532</v>
      </c>
      <c r="B9" s="2">
        <f t="shared" si="0"/>
        <v>43539</v>
      </c>
      <c r="C9" s="1" t="s">
        <v>7</v>
      </c>
    </row>
    <row r="10" spans="1:3" x14ac:dyDescent="0.25">
      <c r="A10" s="2">
        <v>43540</v>
      </c>
      <c r="B10" s="2">
        <f t="shared" si="0"/>
        <v>43552</v>
      </c>
      <c r="C10" s="1" t="s">
        <v>8</v>
      </c>
    </row>
    <row r="11" spans="1:3" x14ac:dyDescent="0.25">
      <c r="A11" s="2">
        <v>43553</v>
      </c>
      <c r="B11" s="2">
        <f t="shared" si="0"/>
        <v>43554</v>
      </c>
      <c r="C11" s="1" t="s">
        <v>9</v>
      </c>
    </row>
    <row r="12" spans="1:3" x14ac:dyDescent="0.25">
      <c r="A12" s="2">
        <v>43555</v>
      </c>
      <c r="B12" s="2">
        <f t="shared" si="0"/>
        <v>43583</v>
      </c>
      <c r="C12" s="1" t="s">
        <v>9</v>
      </c>
    </row>
    <row r="13" spans="1:3" x14ac:dyDescent="0.25">
      <c r="A13" s="2">
        <v>43584</v>
      </c>
      <c r="B13" s="2">
        <f t="shared" si="0"/>
        <v>43584</v>
      </c>
      <c r="C13" s="1" t="s">
        <v>10</v>
      </c>
    </row>
    <row r="14" spans="1:3" x14ac:dyDescent="0.25">
      <c r="A14" s="2">
        <v>43585</v>
      </c>
      <c r="B14" s="2">
        <f t="shared" si="0"/>
        <v>43613</v>
      </c>
      <c r="C14" s="1" t="s">
        <v>10</v>
      </c>
    </row>
    <row r="15" spans="1:3" x14ac:dyDescent="0.25">
      <c r="A15" s="2">
        <v>43614</v>
      </c>
      <c r="B15" s="2">
        <f t="shared" si="0"/>
        <v>43705</v>
      </c>
      <c r="C15" s="1" t="s">
        <v>11</v>
      </c>
    </row>
    <row r="16" spans="1:3" x14ac:dyDescent="0.25">
      <c r="A16" s="2">
        <v>43706</v>
      </c>
      <c r="B16" s="2">
        <f t="shared" si="0"/>
        <v>43797</v>
      </c>
      <c r="C16" s="1" t="s">
        <v>12</v>
      </c>
    </row>
    <row r="17" spans="1:3" x14ac:dyDescent="0.25">
      <c r="A17" s="2">
        <v>43798</v>
      </c>
      <c r="B17" s="2">
        <f t="shared" si="0"/>
        <v>43889</v>
      </c>
      <c r="C17" s="1" t="s">
        <v>13</v>
      </c>
    </row>
    <row r="18" spans="1:3" x14ac:dyDescent="0.25">
      <c r="A18" s="2">
        <v>43890</v>
      </c>
      <c r="B18" s="2">
        <f>DATE(3000,12,31)</f>
        <v>402133</v>
      </c>
      <c r="C18" s="1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Yip</dc:creator>
  <cp:lastModifiedBy>Jesse Yip</cp:lastModifiedBy>
  <dcterms:created xsi:type="dcterms:W3CDTF">2025-09-16T15:17:08Z</dcterms:created>
  <dcterms:modified xsi:type="dcterms:W3CDTF">2025-09-16T15:19:27Z</dcterms:modified>
</cp:coreProperties>
</file>